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拟发放人员名册" sheetId="4" r:id="rId1"/>
  </sheets>
  <definedNames>
    <definedName name="_xlnm._FilterDatabase" localSheetId="0" hidden="1">拟发放人员名册!$D:$D</definedName>
    <definedName name="_xlnm.Print_Titles" localSheetId="0">拟发放人员名册!$1:$2</definedName>
  </definedNames>
  <calcPr calcId="144525"/>
</workbook>
</file>

<file path=xl/sharedStrings.xml><?xml version="1.0" encoding="utf-8"?>
<sst xmlns="http://schemas.openxmlformats.org/spreadsheetml/2006/main" count="69" uniqueCount="48">
  <si>
    <t>附件</t>
  </si>
  <si>
    <t>深圳市龙华区2023年第五批高层次人才住房安居保障资金拟发放人员名册</t>
  </si>
  <si>
    <t>序号</t>
  </si>
  <si>
    <t>姓名
（拼音）</t>
  </si>
  <si>
    <t>单位</t>
  </si>
  <si>
    <t>备注</t>
  </si>
  <si>
    <t>夏小明</t>
  </si>
  <si>
    <t>深圳市高捷力科技有限公司</t>
  </si>
  <si>
    <t>数字经济类龙舞华章计划C类人才</t>
  </si>
  <si>
    <t>刘洋</t>
  </si>
  <si>
    <t>深圳市杰普特光电股份有限公司</t>
  </si>
  <si>
    <t>赵崇光</t>
  </si>
  <si>
    <t>叶宗辉</t>
  </si>
  <si>
    <t>深圳市圭华智能科技有限公司</t>
  </si>
  <si>
    <t>吴国华</t>
  </si>
  <si>
    <t>深圳市城市交通规划设计研究中心股份有限公司</t>
  </si>
  <si>
    <t>余泽辉</t>
  </si>
  <si>
    <t>深圳市賽迈科技有限公司</t>
  </si>
  <si>
    <t>翁红云</t>
  </si>
  <si>
    <t>深圳市平方科技股份有限公司</t>
  </si>
  <si>
    <t>杨辰</t>
  </si>
  <si>
    <t>深圳市摩方新材料科技有限公司</t>
  </si>
  <si>
    <t>龙舞华章计划A类人才</t>
  </si>
  <si>
    <t>覃威</t>
  </si>
  <si>
    <t>深圳市隆利科技股份有限公司</t>
  </si>
  <si>
    <t>谢飞</t>
  </si>
  <si>
    <t>深圳市博铭维技术股份有限公司</t>
  </si>
  <si>
    <t>龙舞华章计划B类人才</t>
  </si>
  <si>
    <t>廖人杰</t>
  </si>
  <si>
    <t>深圳赛瑞斯生物科技有限公司</t>
  </si>
  <si>
    <t>李之明</t>
  </si>
  <si>
    <t>深圳市之明设计有限公司</t>
  </si>
  <si>
    <t>王佳冕</t>
  </si>
  <si>
    <t>深圳高性能医疗器械国家研究院有限公司</t>
  </si>
  <si>
    <t>郑峰</t>
  </si>
  <si>
    <t>余霈榕</t>
  </si>
  <si>
    <t>深圳市蓝禾技术有限公司</t>
  </si>
  <si>
    <t>秦臻</t>
  </si>
  <si>
    <t>肖东明</t>
  </si>
  <si>
    <t>深圳市同方电子新材料有限公司</t>
  </si>
  <si>
    <t>任志勇</t>
  </si>
  <si>
    <t>电子科技大学（深圳）高等研究院</t>
  </si>
  <si>
    <t>白宇</t>
  </si>
  <si>
    <t>深圳市翔丰华科技股份有限公司</t>
  </si>
  <si>
    <t>周雪</t>
  </si>
  <si>
    <t>何俊刚</t>
  </si>
  <si>
    <t>深圳市麦金文化发展有限公司</t>
  </si>
  <si>
    <t>骨干技能人才
（B类）</t>
  </si>
</sst>
</file>

<file path=xl/styles.xml><?xml version="1.0" encoding="utf-8"?>
<styleSheet xmlns="http://schemas.openxmlformats.org/spreadsheetml/2006/main">
  <numFmts count="6">
    <numFmt numFmtId="176" formatCode="_-&quot;￥&quot;* #,##0_-;\-&quot;￥&quot;* #,##0_-;_-&quot;￥&quot;* &quot;-&quot;_-;_-@_-"/>
    <numFmt numFmtId="177" formatCode="_-* #,##0.00_-;\-* #,##0.00_-;_-* &quot;-&quot;??_-;_-@_-"/>
    <numFmt numFmtId="178" formatCode="_-&quot;￥&quot;* #,##0.00_-;\-&quot;￥&quot;* #,##0.00_-;_-&quot;￥&quot;* &quot;-&quot;??_-;_-@_-"/>
    <numFmt numFmtId="41" formatCode="_ * #,##0_ ;_ * \-#,##0_ ;_ * &quot;-&quot;_ ;_ @_ "/>
    <numFmt numFmtId="179" formatCode="_-* #,##0_-;\-* #,##0_-;_-* &quot;-&quot;_-;_-@_-"/>
    <numFmt numFmtId="42" formatCode="_ &quot;￥&quot;* #,##0_ ;_ &quot;￥&quot;* \-#,##0_ ;_ &quot;￥&quot;* &quot;-&quot;_ ;_ @_ "/>
  </numFmts>
  <fonts count="42">
    <font>
      <sz val="12"/>
      <name val="宋体"/>
      <charset val="134"/>
    </font>
    <font>
      <sz val="12"/>
      <name val="仿宋_GB2312"/>
      <charset val="134"/>
    </font>
    <font>
      <sz val="22"/>
      <name val="仿宋_GB2312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1"/>
      <color indexed="42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20"/>
      <name val="宋体"/>
      <charset val="134"/>
    </font>
    <font>
      <b/>
      <sz val="13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62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indexed="42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07"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6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6" borderId="8" applyNumberForma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0" borderId="0"/>
    <xf numFmtId="0" fontId="22" fillId="1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7" fillId="1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7" fillId="0" borderId="9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9" borderId="7" applyNumberFormat="false" applyFont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7" fillId="6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7" fillId="6" borderId="0" applyNumberFormat="false" applyBorder="false" applyAlignment="false" applyProtection="false">
      <alignment vertical="center"/>
    </xf>
    <xf numFmtId="0" fontId="32" fillId="32" borderId="17" applyNumberForma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10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5" fillId="8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7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7" fillId="1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0" borderId="0"/>
    <xf numFmtId="0" fontId="20" fillId="0" borderId="0" applyNumberFormat="false" applyFill="false" applyBorder="false" applyAlignment="false" applyProtection="false">
      <alignment vertical="center"/>
    </xf>
    <xf numFmtId="0" fontId="5" fillId="3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7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20" fillId="0" borderId="12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35" fillId="0" borderId="19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7" fillId="7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7" fillId="8" borderId="0" applyNumberFormat="false" applyBorder="false" applyAlignment="false" applyProtection="false">
      <alignment vertical="center"/>
    </xf>
    <xf numFmtId="0" fontId="0" fillId="0" borderId="0"/>
    <xf numFmtId="0" fontId="7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19" fillId="6" borderId="11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32" fillId="32" borderId="17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9" fillId="6" borderId="11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8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2" borderId="17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3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12" borderId="0" applyNumberFormat="false" applyBorder="false" applyAlignment="false" applyProtection="false">
      <alignment vertical="center"/>
    </xf>
    <xf numFmtId="0" fontId="0" fillId="0" borderId="0"/>
    <xf numFmtId="0" fontId="7" fillId="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36" borderId="0" applyNumberFormat="false" applyBorder="false" applyAlignment="false" applyProtection="false">
      <alignment vertical="center"/>
    </xf>
    <xf numFmtId="0" fontId="35" fillId="0" borderId="19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42" fontId="0" fillId="0" borderId="0" applyFont="false" applyFill="false" applyBorder="false" applyAlignment="false" applyProtection="false"/>
    <xf numFmtId="0" fontId="35" fillId="0" borderId="19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32" fillId="32" borderId="17" applyNumberFormat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0" fillId="0" borderId="0"/>
    <xf numFmtId="0" fontId="28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5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36" fillId="0" borderId="18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0" borderId="0"/>
    <xf numFmtId="0" fontId="14" fillId="30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35" fillId="0" borderId="19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37" fillId="37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0" fillId="0" borderId="0"/>
    <xf numFmtId="0" fontId="14" fillId="38" borderId="0" applyNumberFormat="false" applyBorder="false" applyAlignment="false" applyProtection="false">
      <alignment vertical="center"/>
    </xf>
    <xf numFmtId="0" fontId="10" fillId="3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6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15" fillId="1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0" fillId="4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4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6" fillId="4" borderId="8" applyNumberFormat="false" applyAlignment="false" applyProtection="false">
      <alignment vertical="center"/>
    </xf>
    <xf numFmtId="0" fontId="0" fillId="0" borderId="0"/>
    <xf numFmtId="0" fontId="10" fillId="4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6" fillId="4" borderId="8" applyNumberFormat="false" applyAlignment="false" applyProtection="false">
      <alignment vertical="center"/>
    </xf>
    <xf numFmtId="177" fontId="0" fillId="0" borderId="0" applyFont="false" applyFill="false" applyBorder="false" applyAlignment="false" applyProtection="false">
      <alignment vertical="center"/>
    </xf>
    <xf numFmtId="0" fontId="39" fillId="29" borderId="20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0" fillId="0" borderId="0"/>
    <xf numFmtId="179" fontId="0" fillId="0" borderId="0" applyFon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31" fillId="0" borderId="16" applyNumberFormat="false" applyFill="false" applyAlignment="false" applyProtection="false">
      <alignment vertical="center"/>
    </xf>
    <xf numFmtId="0" fontId="16" fillId="4" borderId="8" applyNumberFormat="false" applyAlignment="false" applyProtection="false">
      <alignment vertical="center"/>
    </xf>
    <xf numFmtId="0" fontId="40" fillId="43" borderId="21" applyNumberFormat="false" applyFont="false" applyAlignment="false" applyProtection="false">
      <alignment vertical="center"/>
    </xf>
    <xf numFmtId="0" fontId="34" fillId="0" borderId="18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176" fontId="0" fillId="0" borderId="0" applyFont="false" applyFill="false" applyBorder="false" applyAlignment="false" applyProtection="false">
      <alignment vertical="center"/>
    </xf>
    <xf numFmtId="0" fontId="0" fillId="0" borderId="0"/>
    <xf numFmtId="0" fontId="14" fillId="4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46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0" fillId="29" borderId="15" applyNumberFormat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41" fillId="48" borderId="20" applyNumberFormat="false" applyAlignment="false" applyProtection="false">
      <alignment vertical="center"/>
    </xf>
    <xf numFmtId="0" fontId="0" fillId="0" borderId="0"/>
    <xf numFmtId="0" fontId="0" fillId="0" borderId="0"/>
    <xf numFmtId="0" fontId="26" fillId="25" borderId="13" applyNumberFormat="false" applyAlignment="false" applyProtection="false">
      <alignment vertical="center"/>
    </xf>
    <xf numFmtId="0" fontId="0" fillId="0" borderId="0"/>
    <xf numFmtId="0" fontId="0" fillId="0" borderId="0"/>
    <xf numFmtId="0" fontId="29" fillId="0" borderId="14" applyNumberFormat="false" applyFill="false" applyAlignment="false" applyProtection="false">
      <alignment vertical="center"/>
    </xf>
    <xf numFmtId="0" fontId="0" fillId="0" borderId="0"/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28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/>
    <xf numFmtId="0" fontId="14" fillId="3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4" fillId="2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7" fillId="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44" borderId="0" applyNumberFormat="false" applyBorder="false" applyAlignment="false" applyProtection="false">
      <alignment vertical="center"/>
    </xf>
    <xf numFmtId="0" fontId="10" fillId="4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3" fillId="6" borderId="8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0" fillId="0" borderId="0"/>
    <xf numFmtId="0" fontId="14" fillId="22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0" fillId="0" borderId="0"/>
    <xf numFmtId="0" fontId="14" fillId="2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8" fontId="0" fillId="0" borderId="0" applyFont="false" applyFill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3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0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5" fillId="1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7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22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8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7" fillId="1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" fillId="1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8" fillId="0" borderId="10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9" applyNumberFormat="false" applyFill="false" applyAlignment="false" applyProtection="false">
      <alignment vertical="center"/>
    </xf>
    <xf numFmtId="0" fontId="16" fillId="4" borderId="8" applyNumberFormat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1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1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/>
    <xf numFmtId="0" fontId="5" fillId="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3" fillId="6" borderId="8" applyNumberFormat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7" fillId="10" borderId="0" applyNumberFormat="false" applyBorder="false" applyAlignment="false" applyProtection="false">
      <alignment vertical="center"/>
    </xf>
    <xf numFmtId="0" fontId="0" fillId="0" borderId="0"/>
    <xf numFmtId="0" fontId="19" fillId="6" borderId="11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7" fillId="9" borderId="0" applyNumberFormat="false" applyBorder="false" applyAlignment="false" applyProtection="false">
      <alignment vertical="center"/>
    </xf>
    <xf numFmtId="0" fontId="0" fillId="0" borderId="0"/>
    <xf numFmtId="0" fontId="7" fillId="8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0" borderId="0"/>
    <xf numFmtId="0" fontId="22" fillId="1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5" fillId="35" borderId="0" applyNumberFormat="false" applyBorder="false" applyAlignment="false" applyProtection="false">
      <alignment vertical="center"/>
    </xf>
    <xf numFmtId="0" fontId="19" fillId="6" borderId="11" applyNumberFormat="false" applyAlignment="false" applyProtection="false">
      <alignment vertical="center"/>
    </xf>
    <xf numFmtId="0" fontId="0" fillId="0" borderId="0"/>
    <xf numFmtId="0" fontId="0" fillId="0" borderId="0"/>
    <xf numFmtId="0" fontId="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0" fillId="0" borderId="0"/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1" fillId="0" borderId="1" xfId="0" applyFont="true" applyFill="true" applyBorder="true" applyAlignment="true">
      <alignment horizontal="left" vertical="center"/>
    </xf>
    <xf numFmtId="0" fontId="1" fillId="0" borderId="2" xfId="0" applyFont="true" applyFill="true" applyBorder="true" applyAlignment="true">
      <alignment horizontal="left" vertical="center"/>
    </xf>
    <xf numFmtId="0" fontId="1" fillId="0" borderId="3" xfId="0" applyFont="true" applyFill="true" applyBorder="true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/>
    </xf>
    <xf numFmtId="49" fontId="1" fillId="0" borderId="4" xfId="0" applyNumberFormat="true" applyFont="true" applyFill="true" applyBorder="true" applyAlignment="true">
      <alignment horizontal="center" vertical="center" wrapText="true"/>
    </xf>
  </cellXfs>
  <cellStyles count="407">
    <cellStyle name="常规" xfId="0" builtinId="0"/>
    <cellStyle name="常规 52 2" xfId="1"/>
    <cellStyle name="常规 47 2" xfId="2"/>
    <cellStyle name="常规 56 2" xfId="3"/>
    <cellStyle name="常规 61 2" xfId="4"/>
    <cellStyle name="常规 14 2 2 2" xfId="5"/>
    <cellStyle name="标题 2 2" xfId="6"/>
    <cellStyle name="60% - 强调文字颜色 3 3 2" xfId="7"/>
    <cellStyle name="警告文本 3" xfId="8"/>
    <cellStyle name="常规 16" xfId="9"/>
    <cellStyle name="常规 21" xfId="10"/>
    <cellStyle name="计算 2 2" xfId="11"/>
    <cellStyle name="60% - 强调文字颜色 3 3" xfId="12"/>
    <cellStyle name="20% - 强调文字颜色 3 2" xfId="13"/>
    <cellStyle name="常规 11 2" xfId="14"/>
    <cellStyle name="适中 2 2" xfId="15"/>
    <cellStyle name="40% - 强调文字颜色 1 4 2" xfId="16"/>
    <cellStyle name="千位分隔[0] 2 2" xfId="17"/>
    <cellStyle name="40% - 强调文字颜色 5 4 2" xfId="18"/>
    <cellStyle name="40% - 强调文字颜色 6 2" xfId="19"/>
    <cellStyle name="常规 76" xfId="20"/>
    <cellStyle name="常规 81" xfId="21"/>
    <cellStyle name="标题 1 3" xfId="22"/>
    <cellStyle name="60% - 强调文字颜色 4 2" xfId="23"/>
    <cellStyle name="链接单元格 3" xfId="24"/>
    <cellStyle name="常规 19" xfId="25"/>
    <cellStyle name="常规 24" xfId="26"/>
    <cellStyle name="注释 3" xfId="27"/>
    <cellStyle name="强调文字颜色 6 3" xfId="28"/>
    <cellStyle name="60% - 强调文字颜色 5 3" xfId="29"/>
    <cellStyle name="40% - 强调文字颜色 5 2" xfId="30"/>
    <cellStyle name="20% - 强调文字颜色 1 4" xfId="31"/>
    <cellStyle name="常规 74" xfId="32"/>
    <cellStyle name="常规 69" xfId="33"/>
    <cellStyle name="常规 68 2" xfId="34"/>
    <cellStyle name="20% - 强调文字颜色 1 3 2" xfId="35"/>
    <cellStyle name="40% - 强调文字颜色 4 3" xfId="36"/>
    <cellStyle name="40% - 强调文字颜色 5 3" xfId="37"/>
    <cellStyle name="常规 2 2" xfId="38"/>
    <cellStyle name="强调文字颜色 1 2 2" xfId="39"/>
    <cellStyle name="40% - 强调文字颜色 4 2 2" xfId="40"/>
    <cellStyle name="常规 68" xfId="41"/>
    <cellStyle name="常规 73" xfId="42"/>
    <cellStyle name="20% - 强调文字颜色 1 3" xfId="43"/>
    <cellStyle name="检查单元格 2" xfId="44"/>
    <cellStyle name="常规 25 2" xfId="45"/>
    <cellStyle name="常规 30 2" xfId="46"/>
    <cellStyle name="常规 65" xfId="47"/>
    <cellStyle name="常规 70" xfId="48"/>
    <cellStyle name="常规 54 2 2" xfId="49"/>
    <cellStyle name="40% - 强调文字颜色 3 4" xfId="50"/>
    <cellStyle name="常规 54 3" xfId="51"/>
    <cellStyle name="常规 26" xfId="52"/>
    <cellStyle name="常规 31" xfId="53"/>
    <cellStyle name="常规 9 2" xfId="54"/>
    <cellStyle name="常规 20" xfId="55"/>
    <cellStyle name="常规 15" xfId="56"/>
    <cellStyle name="常规 19 2" xfId="57"/>
    <cellStyle name="常规 24 2" xfId="58"/>
    <cellStyle name="链接单元格 3 2" xfId="59"/>
    <cellStyle name="60% - 强调文字颜色 3 2" xfId="60"/>
    <cellStyle name="强调文字颜色 6 3 2" xfId="61"/>
    <cellStyle name="40% - 强调文字颜色 2 4" xfId="62"/>
    <cellStyle name="常规 5" xfId="63"/>
    <cellStyle name="常规 29 2" xfId="64"/>
    <cellStyle name="常规 34 2" xfId="65"/>
    <cellStyle name="60% - 强调文字颜色 4 2 2" xfId="66"/>
    <cellStyle name="标题 1 3 2" xfId="67"/>
    <cellStyle name="注释 3 2" xfId="68"/>
    <cellStyle name="20% - 强调文字颜色 4 3 2" xfId="69"/>
    <cellStyle name="差 2 2" xfId="70"/>
    <cellStyle name="40% - 强调文字颜色 3 4 2" xfId="71"/>
    <cellStyle name="常规 36" xfId="72"/>
    <cellStyle name="常规 41" xfId="73"/>
    <cellStyle name="60% - 强调文字颜色 2 3 2" xfId="74"/>
    <cellStyle name="警告文本 2" xfId="75"/>
    <cellStyle name="强调文字颜色 5 3 2" xfId="76"/>
    <cellStyle name="常规 78" xfId="77"/>
    <cellStyle name="常规 83" xfId="78"/>
    <cellStyle name="40% - 强调文字颜色 5 2 2" xfId="79"/>
    <cellStyle name="60% - 强调文字颜色 6 3" xfId="80"/>
    <cellStyle name="20% - 强调文字颜色 6 2" xfId="81"/>
    <cellStyle name="常规 14 2" xfId="82"/>
    <cellStyle name="标题 4 3 2" xfId="83"/>
    <cellStyle name="强调文字颜色 3 3 2" xfId="84"/>
    <cellStyle name="60% - 强调文字颜色 5 3 2" xfId="85"/>
    <cellStyle name="常规 79" xfId="86"/>
    <cellStyle name="常规 84" xfId="87"/>
    <cellStyle name="常规 67 2" xfId="88"/>
    <cellStyle name="20% - 强调文字颜色 1 2 2" xfId="89"/>
    <cellStyle name="常规 66 2" xfId="90"/>
    <cellStyle name="常规 34" xfId="91"/>
    <cellStyle name="常规 29" xfId="92"/>
    <cellStyle name="标题 3 3" xfId="93"/>
    <cellStyle name="60% - 强调文字颜色 6 2" xfId="94"/>
    <cellStyle name="40% - 强调文字颜色 3 2 2" xfId="95"/>
    <cellStyle name="20% - 强调文字颜色 6 4" xfId="96"/>
    <cellStyle name="强调文字颜色 4 2 2" xfId="97"/>
    <cellStyle name="60% - 强调文字颜色 1 3" xfId="98"/>
    <cellStyle name="强调文字颜色 6 2 2" xfId="99"/>
    <cellStyle name="40% - 强调文字颜色 1 4" xfId="100"/>
    <cellStyle name="适中 2" xfId="101"/>
    <cellStyle name="20% - 强调文字颜色 2 2" xfId="102"/>
    <cellStyle name="常规 10 2" xfId="103"/>
    <cellStyle name="常规 64 2" xfId="104"/>
    <cellStyle name="常规 59 2" xfId="105"/>
    <cellStyle name="汇总 3" xfId="106"/>
    <cellStyle name="40% - 强调文字颜色 1 2" xfId="107"/>
    <cellStyle name="常规 48 2" xfId="108"/>
    <cellStyle name="常规 53 2" xfId="109"/>
    <cellStyle name="40% - 强调文字颜色 2 3" xfId="110"/>
    <cellStyle name="警告文本 2 2" xfId="111"/>
    <cellStyle name="常规 57" xfId="112"/>
    <cellStyle name="常规 62" xfId="113"/>
    <cellStyle name="40% - 强调文字颜色 1 2 2" xfId="114"/>
    <cellStyle name="常规 3 2" xfId="115"/>
    <cellStyle name="40% - 强调文字颜色 6 3" xfId="116"/>
    <cellStyle name="强调文字颜色 1 3 2" xfId="117"/>
    <cellStyle name="20% - 强调文字颜色 2 3" xfId="118"/>
    <cellStyle name="常规 54" xfId="119"/>
    <cellStyle name="常规 49" xfId="120"/>
    <cellStyle name="输出 2 2" xfId="121"/>
    <cellStyle name="20% - 强调文字颜色 2 4" xfId="122"/>
    <cellStyle name="40% - 强调文字颜色 2 4 2" xfId="123"/>
    <cellStyle name="20% - 强调文字颜色 3 3" xfId="124"/>
    <cellStyle name="常规 4 2" xfId="125"/>
    <cellStyle name="常规 55" xfId="126"/>
    <cellStyle name="常规 60" xfId="127"/>
    <cellStyle name="检查单元格 3" xfId="128"/>
    <cellStyle name="40% - 强调文字颜色 1 3 2" xfId="129"/>
    <cellStyle name="输出 3" xfId="130"/>
    <cellStyle name="标题 4 2 2" xfId="131"/>
    <cellStyle name="40% - 强调文字颜色 3" xfId="132" builtinId="39"/>
    <cellStyle name="40% - 强调文字颜色 1 3" xfId="133"/>
    <cellStyle name="60% - 强调文字颜色 4 3 2" xfId="134"/>
    <cellStyle name="20% - 强调文字颜色 4 2 2" xfId="135"/>
    <cellStyle name="常规 64" xfId="136"/>
    <cellStyle name="常规 59" xfId="137"/>
    <cellStyle name="标题 5" xfId="138"/>
    <cellStyle name="60% - 强调文字颜色 1 3 2" xfId="139"/>
    <cellStyle name="常规 92" xfId="140"/>
    <cellStyle name="常规 87" xfId="141"/>
    <cellStyle name="常规 40 2" xfId="142"/>
    <cellStyle name="常规 35 2" xfId="143"/>
    <cellStyle name="常规 7" xfId="144"/>
    <cellStyle name="检查单元格 3 2" xfId="145"/>
    <cellStyle name="40% - 强调文字颜色 6 4" xfId="146"/>
    <cellStyle name="常规 28 2" xfId="147"/>
    <cellStyle name="常规 33 2" xfId="148"/>
    <cellStyle name="强调文字颜色 3 2" xfId="149"/>
    <cellStyle name="20% - 强调文字颜色 5 4 2" xfId="150"/>
    <cellStyle name="常规 15 2" xfId="151"/>
    <cellStyle name="常规 20 2" xfId="152"/>
    <cellStyle name="60% - 强调文字颜色 3 2 2" xfId="153"/>
    <cellStyle name="常规 7 2" xfId="154"/>
    <cellStyle name="20% - 强调文字颜色 6 3" xfId="155"/>
    <cellStyle name="20% - 强调文字颜色 3 2 2" xfId="156"/>
    <cellStyle name="20% - 强调文字颜色 6 3 2" xfId="157"/>
    <cellStyle name="常规 39" xfId="158"/>
    <cellStyle name="常规 44" xfId="159"/>
    <cellStyle name="60% - 强调文字颜色 1" xfId="160" builtinId="32"/>
    <cellStyle name="汇总 2" xfId="161"/>
    <cellStyle name="40% - 强调文字颜色 4 4" xfId="162"/>
    <cellStyle name="常规 26 2" xfId="163"/>
    <cellStyle name="常规 31 2" xfId="164"/>
    <cellStyle name="解释性文本 2" xfId="165"/>
    <cellStyle name="常规 8" xfId="166"/>
    <cellStyle name="常规 91" xfId="167"/>
    <cellStyle name="常规 86" xfId="168"/>
    <cellStyle name="货币[0] 3" xfId="169"/>
    <cellStyle name="汇总 3 2" xfId="170"/>
    <cellStyle name="60% - 强调文字颜色 2 2" xfId="171"/>
    <cellStyle name="检查单元格 2 2" xfId="172"/>
    <cellStyle name="强调文字颜色 4 2" xfId="173"/>
    <cellStyle name="常规 65 2" xfId="174"/>
    <cellStyle name="标题 6 2" xfId="175"/>
    <cellStyle name="常规 6" xfId="176"/>
    <cellStyle name="常规 44 2" xfId="177"/>
    <cellStyle name="常规 39 2" xfId="178"/>
    <cellStyle name="60% - 强调文字颜色 6 3 2" xfId="179"/>
    <cellStyle name="20% - 强调文字颜色 6 2 2" xfId="180"/>
    <cellStyle name="常规 61" xfId="181"/>
    <cellStyle name="常规 56" xfId="182"/>
    <cellStyle name="标题 2" xfId="183" builtinId="17"/>
    <cellStyle name="40% - 强调文字颜色 2 3 2" xfId="184"/>
    <cellStyle name="强调文字颜色 2 2" xfId="185"/>
    <cellStyle name="20% - 强调文字颜色 5 3 2" xfId="186"/>
    <cellStyle name="常规 6 2" xfId="187"/>
    <cellStyle name="40% - 强调文字颜色 1" xfId="188" builtinId="31"/>
    <cellStyle name="60% - 强调文字颜色 4 3" xfId="189"/>
    <cellStyle name="40% - 强调文字颜色 4 4 2" xfId="190"/>
    <cellStyle name="汇总 2 2" xfId="191"/>
    <cellStyle name="60% - 强调文字颜色 1 2" xfId="192"/>
    <cellStyle name="20% - 强调文字颜色 4 4 2" xfId="193"/>
    <cellStyle name="差 3 2" xfId="194"/>
    <cellStyle name="适中" xfId="195" builtinId="28"/>
    <cellStyle name="40% - 强调文字颜色 2 2" xfId="196"/>
    <cellStyle name="40% - 强调文字颜色 6 4 2" xfId="197"/>
    <cellStyle name="60% - 强调文字颜色 2 3" xfId="198"/>
    <cellStyle name="常规 14" xfId="199"/>
    <cellStyle name="20% - 强调文字颜色 6" xfId="200" builtinId="50"/>
    <cellStyle name="强调文字颜色 2" xfId="201" builtinId="33"/>
    <cellStyle name="20% - 强调文字颜色 5 3" xfId="202"/>
    <cellStyle name="常规 66" xfId="203"/>
    <cellStyle name="常规 71" xfId="204"/>
    <cellStyle name="计算 3 2" xfId="205"/>
    <cellStyle name="常规 28" xfId="206"/>
    <cellStyle name="常规 33" xfId="207"/>
    <cellStyle name="好 2" xfId="208"/>
    <cellStyle name="强调文字颜色 5 2 2" xfId="209"/>
    <cellStyle name="强调文字颜色 5" xfId="210" builtinId="45"/>
    <cellStyle name="20% - 强调文字颜色 1" xfId="211" builtinId="30"/>
    <cellStyle name="好 2 2" xfId="212"/>
    <cellStyle name="40% - 强调文字颜色 4" xfId="213" builtinId="43"/>
    <cellStyle name="40% - 强调文字颜色 6 3 2" xfId="214"/>
    <cellStyle name="标题 4" xfId="215" builtinId="19"/>
    <cellStyle name="注释 2 2" xfId="216"/>
    <cellStyle name="标题 1 2 2" xfId="217"/>
    <cellStyle name="货币[0] 3 2" xfId="218"/>
    <cellStyle name="常规 63" xfId="219"/>
    <cellStyle name="常规 58" xfId="220"/>
    <cellStyle name="常规 23 2" xfId="221"/>
    <cellStyle name="常规 18 2" xfId="222"/>
    <cellStyle name="链接单元格 2 2" xfId="223"/>
    <cellStyle name="百分比" xfId="224" builtinId="5"/>
    <cellStyle name="20% - 强调文字颜色 6 4 2" xfId="225"/>
    <cellStyle name="输入 2" xfId="226"/>
    <cellStyle name="常规 89" xfId="227"/>
    <cellStyle name="强调文字颜色 1" xfId="228" builtinId="29"/>
    <cellStyle name="强调文字颜色 5 3" xfId="229"/>
    <cellStyle name="输入 2 2" xfId="230"/>
    <cellStyle name="千位分隔" xfId="231" builtinId="3"/>
    <cellStyle name="计算" xfId="232" builtinId="22"/>
    <cellStyle name="好 3 2" xfId="233"/>
    <cellStyle name="常规 9" xfId="234"/>
    <cellStyle name="千位分隔[0]" xfId="235" builtinId="6"/>
    <cellStyle name="40% - 强调文字颜色 6 2 2" xfId="236"/>
    <cellStyle name="链接单元格" xfId="237" builtinId="24"/>
    <cellStyle name="输入 3" xfId="238"/>
    <cellStyle name="注释" xfId="239" builtinId="10"/>
    <cellStyle name="标题 1" xfId="240" builtinId="16"/>
    <cellStyle name="解释性文本" xfId="241" builtinId="53"/>
    <cellStyle name="常规 77" xfId="242"/>
    <cellStyle name="常规 82" xfId="243"/>
    <cellStyle name="货币[0]" xfId="244" builtinId="7"/>
    <cellStyle name="常规 11" xfId="245"/>
    <cellStyle name="20% - 强调文字颜色 3" xfId="246" builtinId="38"/>
    <cellStyle name="解释性文本 2 2" xfId="247"/>
    <cellStyle name="40% - 强调文字颜色 6" xfId="248" builtinId="51"/>
    <cellStyle name="警告文本 3 2" xfId="249"/>
    <cellStyle name="输出" xfId="250" builtinId="21"/>
    <cellStyle name="强调文字颜色 2 3" xfId="251"/>
    <cellStyle name="超链接" xfId="252" builtinId="8"/>
    <cellStyle name="40% - 强调文字颜色 2 2 2" xfId="253"/>
    <cellStyle name="输入" xfId="254" builtinId="20"/>
    <cellStyle name="常规 50 2" xfId="255"/>
    <cellStyle name="常规 45 2" xfId="256"/>
    <cellStyle name="检查单元格" xfId="257" builtinId="23"/>
    <cellStyle name="常规 21 2" xfId="258"/>
    <cellStyle name="常规 16 2" xfId="259"/>
    <cellStyle name="标题 3" xfId="260" builtinId="18"/>
    <cellStyle name="常规 88" xfId="261"/>
    <cellStyle name="已访问的超链接" xfId="262" builtinId="9"/>
    <cellStyle name="千位分隔[0] 3 2" xfId="263"/>
    <cellStyle name="标题 5 2" xfId="264"/>
    <cellStyle name="标题" xfId="265" builtinId="15"/>
    <cellStyle name="常规 10" xfId="266"/>
    <cellStyle name="20% - 强调文字颜色 2" xfId="267" builtinId="34"/>
    <cellStyle name="常规 36 2" xfId="268"/>
    <cellStyle name="常规 41 2" xfId="269"/>
    <cellStyle name="40% - 强调文字颜色 2" xfId="270" builtinId="35"/>
    <cellStyle name="常规 72" xfId="271"/>
    <cellStyle name="常规 67" xfId="272"/>
    <cellStyle name="20% - 强调文字颜色 1 2" xfId="273"/>
    <cellStyle name="60% - 强调文字颜色 5" xfId="274" builtinId="48"/>
    <cellStyle name="60% - 强调文字颜色 2" xfId="275" builtinId="36"/>
    <cellStyle name="强调文字颜色 3" xfId="276" builtinId="37"/>
    <cellStyle name="20% - 强调文字颜色 5 4" xfId="277"/>
    <cellStyle name="40% - 强调文字颜色 3 2" xfId="278"/>
    <cellStyle name="60% - 强调文字颜色 6" xfId="279" builtinId="52"/>
    <cellStyle name="计算 2" xfId="280"/>
    <cellStyle name="强调文字颜色 4" xfId="281" builtinId="41"/>
    <cellStyle name="常规 12" xfId="282"/>
    <cellStyle name="20% - 强调文字颜色 4" xfId="283" builtinId="42"/>
    <cellStyle name="强调文字颜色 4 3" xfId="284"/>
    <cellStyle name="货币[0] 2 2" xfId="285"/>
    <cellStyle name="常规 13" xfId="286"/>
    <cellStyle name="20% - 强调文字颜色 5" xfId="287" builtinId="46"/>
    <cellStyle name="强调文字颜色 6" xfId="288" builtinId="49"/>
    <cellStyle name="标题 6" xfId="289"/>
    <cellStyle name="常规 42" xfId="290"/>
    <cellStyle name="常规 37" xfId="291"/>
    <cellStyle name="常规 51 2" xfId="292"/>
    <cellStyle name="常规 46 2" xfId="293"/>
    <cellStyle name="货币" xfId="294" builtinId="4"/>
    <cellStyle name="差" xfId="295" builtinId="27"/>
    <cellStyle name="常规 17" xfId="296"/>
    <cellStyle name="常规 22" xfId="297"/>
    <cellStyle name="强调文字颜色 3 3" xfId="298"/>
    <cellStyle name="强调文字颜色 2 2 2" xfId="299"/>
    <cellStyle name="常规 40" xfId="300"/>
    <cellStyle name="常规 35" xfId="301"/>
    <cellStyle name="标题 3 2" xfId="302"/>
    <cellStyle name="常规 62 2" xfId="303"/>
    <cellStyle name="常规 57 2" xfId="304"/>
    <cellStyle name="强调文字颜色 2 3 2" xfId="305"/>
    <cellStyle name="强调文字颜色 4 3 2" xfId="306"/>
    <cellStyle name="常规 50" xfId="307"/>
    <cellStyle name="常规 45" xfId="308"/>
    <cellStyle name="常规 69 2" xfId="309"/>
    <cellStyle name="20% - 强调文字颜色 1 4 2" xfId="310"/>
    <cellStyle name="标题 4 2" xfId="311"/>
    <cellStyle name="常规 63 2" xfId="312"/>
    <cellStyle name="常规 58 2" xfId="313"/>
    <cellStyle name="适中 3" xfId="314"/>
    <cellStyle name="常规 53" xfId="315"/>
    <cellStyle name="常规 48" xfId="316"/>
    <cellStyle name="解释性文本 3 2" xfId="317"/>
    <cellStyle name="标题 2 2 2" xfId="318"/>
    <cellStyle name="常规 3" xfId="319"/>
    <cellStyle name="强调文字颜色 1 3" xfId="320"/>
    <cellStyle name="千位分隔[0] 2" xfId="321"/>
    <cellStyle name="40% - 强调文字颜色 5 4" xfId="322"/>
    <cellStyle name="20% - 强调文字颜色 4 4" xfId="323"/>
    <cellStyle name="差 3" xfId="324"/>
    <cellStyle name="常规 46" xfId="325"/>
    <cellStyle name="常规 51" xfId="326"/>
    <cellStyle name="强调文字颜色 6 2" xfId="327"/>
    <cellStyle name="常规 23" xfId="328"/>
    <cellStyle name="常规 18" xfId="329"/>
    <cellStyle name="链接单元格 2" xfId="330"/>
    <cellStyle name="常规 75" xfId="331"/>
    <cellStyle name="常规 80" xfId="332"/>
    <cellStyle name="常规 55 2" xfId="333"/>
    <cellStyle name="常规 60 2" xfId="334"/>
    <cellStyle name="标题 1 2" xfId="335"/>
    <cellStyle name="输入 3 2" xfId="336"/>
    <cellStyle name="注释 2" xfId="337"/>
    <cellStyle name="常规 85" xfId="338"/>
    <cellStyle name="常规 90" xfId="339"/>
    <cellStyle name="常规 32 2" xfId="340"/>
    <cellStyle name="常规 27 2" xfId="341"/>
    <cellStyle name="好 3" xfId="342"/>
    <cellStyle name="60% - 强调文字颜色 5 2 2" xfId="343"/>
    <cellStyle name="标题 2 3 2" xfId="344"/>
    <cellStyle name="40% - 强调文字颜色 3 3" xfId="345"/>
    <cellStyle name="标题 3 2 2" xfId="346"/>
    <cellStyle name="40% - 强调文字颜色 5" xfId="347" builtinId="47"/>
    <cellStyle name="40% - 强调文字颜色 5 3 2" xfId="348"/>
    <cellStyle name="60% - 强调文字颜色 6 2 2" xfId="349"/>
    <cellStyle name="标题 3 3 2" xfId="350"/>
    <cellStyle name="常规 38" xfId="351"/>
    <cellStyle name="常规 43" xfId="352"/>
    <cellStyle name="60% - 强调文字颜色 5 2" xfId="353"/>
    <cellStyle name="标题 2 3" xfId="354"/>
    <cellStyle name="40% - 强调文字颜色 3 3 2" xfId="355"/>
    <cellStyle name="标题 4 3" xfId="356"/>
    <cellStyle name="常规 17 2" xfId="357"/>
    <cellStyle name="常规 22 2" xfId="358"/>
    <cellStyle name="差 2" xfId="359"/>
    <cellStyle name="20% - 强调文字颜色 4 3" xfId="360"/>
    <cellStyle name="警告文本" xfId="361" builtinId="11"/>
    <cellStyle name="常规 5 2" xfId="362"/>
    <cellStyle name="常规 37 2" xfId="363"/>
    <cellStyle name="常规 42 2" xfId="364"/>
    <cellStyle name="常规 27" xfId="365"/>
    <cellStyle name="常规 32" xfId="366"/>
    <cellStyle name="常规 4" xfId="367"/>
    <cellStyle name="20% - 强调文字颜色 5 2 2" xfId="368"/>
    <cellStyle name="强调文字颜色 1 2" xfId="369"/>
    <cellStyle name="常规 2" xfId="370"/>
    <cellStyle name="60% - 强调文字颜色 1 2 2" xfId="371"/>
    <cellStyle name="20% - 强调文字颜色 3 4" xfId="372"/>
    <cellStyle name="计算 3" xfId="373"/>
    <cellStyle name="千位分隔[0] 3" xfId="374"/>
    <cellStyle name="20% - 强调文字颜色 5 2" xfId="375"/>
    <cellStyle name="常规 13 2" xfId="376"/>
    <cellStyle name="输出 2" xfId="377"/>
    <cellStyle name="40% - 强调文字颜色 4 3 2" xfId="378"/>
    <cellStyle name="20% - 强调文字颜色 3 4 2" xfId="379"/>
    <cellStyle name="货币[0] 2" xfId="380"/>
    <cellStyle name="20% - 强调文字颜色 3 3 2" xfId="381"/>
    <cellStyle name="常规 8 2" xfId="382"/>
    <cellStyle name="40% - 强调文字颜色 4 2" xfId="383"/>
    <cellStyle name="20% - 强调文字颜色 2 4 2" xfId="384"/>
    <cellStyle name="60% - 强调文字颜色 2 2 2" xfId="385"/>
    <cellStyle name="常规 30" xfId="386"/>
    <cellStyle name="常规 25" xfId="387"/>
    <cellStyle name="常规 49 2" xfId="388"/>
    <cellStyle name="常规 54 2" xfId="389"/>
    <cellStyle name="20% - 强调文字颜色 4 2" xfId="390"/>
    <cellStyle name="常规 12 2" xfId="391"/>
    <cellStyle name="适中 3 2" xfId="392"/>
    <cellStyle name="60% - 强调文字颜色 4" xfId="393" builtinId="44"/>
    <cellStyle name="20% - 强调文字颜色 2 2 2" xfId="394"/>
    <cellStyle name="汇总" xfId="395" builtinId="25"/>
    <cellStyle name="强调文字颜色 3 2 2" xfId="396"/>
    <cellStyle name="输出 3 2" xfId="397"/>
    <cellStyle name="常规 47" xfId="398"/>
    <cellStyle name="常规 52" xfId="399"/>
    <cellStyle name="解释性文本 3" xfId="400"/>
    <cellStyle name="20% - 强调文字颜色 2 3 2" xfId="401"/>
    <cellStyle name="好" xfId="402" builtinId="26"/>
    <cellStyle name="强调文字颜色 5 2" xfId="403"/>
    <cellStyle name="60% - 强调文字颜色 3" xfId="404" builtinId="40"/>
    <cellStyle name="常规 38 2" xfId="405"/>
    <cellStyle name="常规 43 2" xfId="40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4"/>
  <sheetViews>
    <sheetView tabSelected="1" workbookViewId="0">
      <selection activeCell="H19" sqref="H19"/>
    </sheetView>
  </sheetViews>
  <sheetFormatPr defaultColWidth="9" defaultRowHeight="36.95" customHeight="true" outlineLevelCol="3"/>
  <cols>
    <col min="1" max="1" width="7.5" style="1" customWidth="true"/>
    <col min="2" max="2" width="15.75" style="1" customWidth="true"/>
    <col min="3" max="3" width="36" style="1" customWidth="true"/>
    <col min="4" max="4" width="31.625" style="1" customWidth="true"/>
    <col min="5" max="5" width="8.5" style="2" customWidth="true"/>
    <col min="6" max="16384" width="9" style="2"/>
  </cols>
  <sheetData>
    <row r="1" customHeight="true" spans="1:4">
      <c r="A1" s="3" t="s">
        <v>0</v>
      </c>
      <c r="B1" s="4"/>
      <c r="C1" s="4"/>
      <c r="D1" s="5"/>
    </row>
    <row r="2" ht="72" customHeight="true" spans="1:4">
      <c r="A2" s="6" t="s">
        <v>1</v>
      </c>
      <c r="B2" s="7"/>
      <c r="C2" s="7"/>
      <c r="D2" s="8"/>
    </row>
    <row r="3" customHeight="true" spans="1:4">
      <c r="A3" s="9" t="s">
        <v>2</v>
      </c>
      <c r="B3" s="10" t="s">
        <v>3</v>
      </c>
      <c r="C3" s="9" t="s">
        <v>4</v>
      </c>
      <c r="D3" s="11" t="s">
        <v>5</v>
      </c>
    </row>
    <row r="4" customHeight="true" spans="1:4">
      <c r="A4" s="12">
        <v>1</v>
      </c>
      <c r="B4" s="13" t="s">
        <v>6</v>
      </c>
      <c r="C4" s="13" t="s">
        <v>7</v>
      </c>
      <c r="D4" s="13" t="s">
        <v>8</v>
      </c>
    </row>
    <row r="5" customHeight="true" spans="1:4">
      <c r="A5" s="12">
        <v>2</v>
      </c>
      <c r="B5" s="13" t="s">
        <v>9</v>
      </c>
      <c r="C5" s="13" t="s">
        <v>10</v>
      </c>
      <c r="D5" s="13" t="s">
        <v>8</v>
      </c>
    </row>
    <row r="6" customHeight="true" spans="1:4">
      <c r="A6" s="12">
        <v>3</v>
      </c>
      <c r="B6" s="13" t="s">
        <v>11</v>
      </c>
      <c r="C6" s="13" t="s">
        <v>10</v>
      </c>
      <c r="D6" s="13" t="s">
        <v>8</v>
      </c>
    </row>
    <row r="7" customHeight="true" spans="1:4">
      <c r="A7" s="12">
        <v>4</v>
      </c>
      <c r="B7" s="13" t="s">
        <v>12</v>
      </c>
      <c r="C7" s="13" t="s">
        <v>13</v>
      </c>
      <c r="D7" s="13" t="s">
        <v>8</v>
      </c>
    </row>
    <row r="8" customHeight="true" spans="1:4">
      <c r="A8" s="12">
        <v>5</v>
      </c>
      <c r="B8" s="13" t="s">
        <v>14</v>
      </c>
      <c r="C8" s="13" t="s">
        <v>15</v>
      </c>
      <c r="D8" s="13" t="s">
        <v>8</v>
      </c>
    </row>
    <row r="9" customHeight="true" spans="1:4">
      <c r="A9" s="12">
        <v>6</v>
      </c>
      <c r="B9" s="13" t="s">
        <v>16</v>
      </c>
      <c r="C9" s="13" t="s">
        <v>17</v>
      </c>
      <c r="D9" s="13" t="s">
        <v>8</v>
      </c>
    </row>
    <row r="10" customHeight="true" spans="1:4">
      <c r="A10" s="12">
        <v>7</v>
      </c>
      <c r="B10" s="13" t="s">
        <v>18</v>
      </c>
      <c r="C10" s="13" t="s">
        <v>19</v>
      </c>
      <c r="D10" s="13" t="s">
        <v>8</v>
      </c>
    </row>
    <row r="11" customHeight="true" spans="1:4">
      <c r="A11" s="12">
        <v>8</v>
      </c>
      <c r="B11" s="13" t="s">
        <v>20</v>
      </c>
      <c r="C11" s="13" t="s">
        <v>21</v>
      </c>
      <c r="D11" s="13" t="s">
        <v>22</v>
      </c>
    </row>
    <row r="12" customHeight="true" spans="1:4">
      <c r="A12" s="12">
        <v>9</v>
      </c>
      <c r="B12" s="13" t="s">
        <v>23</v>
      </c>
      <c r="C12" s="13" t="s">
        <v>24</v>
      </c>
      <c r="D12" s="13" t="s">
        <v>8</v>
      </c>
    </row>
    <row r="13" customHeight="true" spans="1:4">
      <c r="A13" s="12">
        <v>10</v>
      </c>
      <c r="B13" s="13" t="s">
        <v>25</v>
      </c>
      <c r="C13" s="13" t="s">
        <v>26</v>
      </c>
      <c r="D13" s="13" t="s">
        <v>27</v>
      </c>
    </row>
    <row r="14" customHeight="true" spans="1:4">
      <c r="A14" s="12">
        <v>11</v>
      </c>
      <c r="B14" s="13" t="s">
        <v>28</v>
      </c>
      <c r="C14" s="13" t="s">
        <v>29</v>
      </c>
      <c r="D14" s="13" t="s">
        <v>27</v>
      </c>
    </row>
    <row r="15" customHeight="true" spans="1:4">
      <c r="A15" s="12">
        <v>12</v>
      </c>
      <c r="B15" s="13" t="s">
        <v>30</v>
      </c>
      <c r="C15" s="13" t="s">
        <v>31</v>
      </c>
      <c r="D15" s="13" t="s">
        <v>8</v>
      </c>
    </row>
    <row r="16" customHeight="true" spans="1:4">
      <c r="A16" s="12">
        <v>13</v>
      </c>
      <c r="B16" s="13" t="s">
        <v>32</v>
      </c>
      <c r="C16" s="13" t="s">
        <v>33</v>
      </c>
      <c r="D16" s="13" t="s">
        <v>27</v>
      </c>
    </row>
    <row r="17" customHeight="true" spans="1:4">
      <c r="A17" s="12">
        <v>14</v>
      </c>
      <c r="B17" s="13" t="s">
        <v>34</v>
      </c>
      <c r="C17" s="13" t="s">
        <v>33</v>
      </c>
      <c r="D17" s="13" t="s">
        <v>27</v>
      </c>
    </row>
    <row r="18" customHeight="true" spans="1:4">
      <c r="A18" s="12">
        <v>15</v>
      </c>
      <c r="B18" s="13" t="s">
        <v>35</v>
      </c>
      <c r="C18" s="13" t="s">
        <v>36</v>
      </c>
      <c r="D18" s="13" t="s">
        <v>8</v>
      </c>
    </row>
    <row r="19" customHeight="true" spans="1:4">
      <c r="A19" s="12">
        <v>16</v>
      </c>
      <c r="B19" s="13" t="s">
        <v>37</v>
      </c>
      <c r="C19" s="13" t="s">
        <v>33</v>
      </c>
      <c r="D19" s="13" t="s">
        <v>27</v>
      </c>
    </row>
    <row r="20" customHeight="true" spans="1:4">
      <c r="A20" s="12">
        <v>17</v>
      </c>
      <c r="B20" s="13" t="s">
        <v>38</v>
      </c>
      <c r="C20" s="13" t="s">
        <v>39</v>
      </c>
      <c r="D20" s="13" t="s">
        <v>22</v>
      </c>
    </row>
    <row r="21" customHeight="true" spans="1:4">
      <c r="A21" s="12">
        <v>18</v>
      </c>
      <c r="B21" s="13" t="s">
        <v>40</v>
      </c>
      <c r="C21" s="13" t="s">
        <v>41</v>
      </c>
      <c r="D21" s="13" t="s">
        <v>22</v>
      </c>
    </row>
    <row r="22" customHeight="true" spans="1:4">
      <c r="A22" s="12">
        <v>19</v>
      </c>
      <c r="B22" s="13" t="s">
        <v>42</v>
      </c>
      <c r="C22" s="13" t="s">
        <v>43</v>
      </c>
      <c r="D22" s="13" t="s">
        <v>27</v>
      </c>
    </row>
    <row r="23" customHeight="true" spans="1:4">
      <c r="A23" s="12">
        <v>20</v>
      </c>
      <c r="B23" s="13" t="s">
        <v>44</v>
      </c>
      <c r="C23" s="13" t="s">
        <v>41</v>
      </c>
      <c r="D23" s="13" t="s">
        <v>27</v>
      </c>
    </row>
    <row r="24" customHeight="true" spans="1:4">
      <c r="A24" s="12">
        <v>21</v>
      </c>
      <c r="B24" s="13" t="s">
        <v>45</v>
      </c>
      <c r="C24" s="13" t="s">
        <v>46</v>
      </c>
      <c r="D24" s="13" t="s">
        <v>47</v>
      </c>
    </row>
  </sheetData>
  <mergeCells count="2">
    <mergeCell ref="A1:D1"/>
    <mergeCell ref="A2:D2"/>
  </mergeCells>
  <conditionalFormatting sqref="B3">
    <cfRule type="duplicateValues" dxfId="0" priority="179"/>
    <cfRule type="duplicateValues" dxfId="0" priority="175"/>
  </conditionalFormatting>
  <conditionalFormatting sqref="C4">
    <cfRule type="duplicateValues" dxfId="1" priority="45"/>
    <cfRule type="duplicateValues" dxfId="0" priority="39"/>
    <cfRule type="duplicateValues" dxfId="0" priority="33"/>
  </conditionalFormatting>
  <conditionalFormatting sqref="C5">
    <cfRule type="duplicateValues" dxfId="1" priority="12"/>
    <cfRule type="duplicateValues" dxfId="0" priority="11"/>
    <cfRule type="duplicateValues" dxfId="0" priority="10"/>
  </conditionalFormatting>
  <conditionalFormatting sqref="C13">
    <cfRule type="duplicateValues" dxfId="1" priority="43"/>
    <cfRule type="duplicateValues" dxfId="0" priority="37"/>
    <cfRule type="duplicateValues" dxfId="0" priority="31"/>
  </conditionalFormatting>
  <conditionalFormatting sqref="C14">
    <cfRule type="duplicateValues" dxfId="1" priority="42"/>
    <cfRule type="duplicateValues" dxfId="0" priority="36"/>
    <cfRule type="duplicateValues" dxfId="0" priority="30"/>
  </conditionalFormatting>
  <conditionalFormatting sqref="C15">
    <cfRule type="duplicateValues" dxfId="1" priority="41"/>
    <cfRule type="duplicateValues" dxfId="0" priority="35"/>
    <cfRule type="duplicateValues" dxfId="0" priority="29"/>
  </conditionalFormatting>
  <conditionalFormatting sqref="C16">
    <cfRule type="duplicateValues" dxfId="1" priority="15"/>
    <cfRule type="duplicateValues" dxfId="0" priority="14"/>
    <cfRule type="duplicateValues" dxfId="0" priority="13"/>
  </conditionalFormatting>
  <conditionalFormatting sqref="C17">
    <cfRule type="duplicateValues" dxfId="1" priority="21"/>
    <cfRule type="duplicateValues" dxfId="0" priority="20"/>
    <cfRule type="duplicateValues" dxfId="0" priority="19"/>
  </conditionalFormatting>
  <conditionalFormatting sqref="C18">
    <cfRule type="duplicateValues" dxfId="1" priority="40"/>
    <cfRule type="duplicateValues" dxfId="0" priority="34"/>
    <cfRule type="duplicateValues" dxfId="0" priority="28"/>
  </conditionalFormatting>
  <conditionalFormatting sqref="C19">
    <cfRule type="duplicateValues" dxfId="1" priority="18"/>
    <cfRule type="duplicateValues" dxfId="0" priority="17"/>
    <cfRule type="duplicateValues" dxfId="0" priority="16"/>
  </conditionalFormatting>
  <conditionalFormatting sqref="C20">
    <cfRule type="duplicateValues" dxfId="1" priority="27"/>
    <cfRule type="duplicateValues" dxfId="0" priority="26"/>
    <cfRule type="duplicateValues" dxfId="0" priority="25"/>
  </conditionalFormatting>
  <conditionalFormatting sqref="C21">
    <cfRule type="duplicateValues" dxfId="1" priority="24"/>
    <cfRule type="duplicateValues" dxfId="0" priority="23"/>
    <cfRule type="duplicateValues" dxfId="0" priority="22"/>
  </conditionalFormatting>
  <conditionalFormatting sqref="C22">
    <cfRule type="duplicateValues" dxfId="1" priority="9"/>
    <cfRule type="duplicateValues" dxfId="0" priority="8"/>
    <cfRule type="duplicateValues" dxfId="0" priority="7"/>
  </conditionalFormatting>
  <conditionalFormatting sqref="C23">
    <cfRule type="duplicateValues" dxfId="1" priority="6"/>
    <cfRule type="duplicateValues" dxfId="0" priority="5"/>
    <cfRule type="duplicateValues" dxfId="0" priority="4"/>
  </conditionalFormatting>
  <conditionalFormatting sqref="C24">
    <cfRule type="duplicateValues" dxfId="1" priority="3"/>
    <cfRule type="duplicateValues" dxfId="0" priority="2"/>
    <cfRule type="duplicateValues" dxfId="0" priority="1"/>
  </conditionalFormatting>
  <conditionalFormatting sqref="C6:C12">
    <cfRule type="duplicateValues" dxfId="1" priority="44"/>
    <cfRule type="duplicateValues" dxfId="0" priority="38"/>
    <cfRule type="duplicateValues" dxfId="0" priority="32"/>
  </conditionalFormatting>
  <printOptions horizontalCentered="true" verticalCentered="true"/>
  <pageMargins left="0.751388888888889" right="0.751388888888889" top="0.472222222222222" bottom="0.904861111111111" header="0.432638888888889" footer="0.511805555555556"/>
  <pageSetup paperSize="9" scale="89" fitToHeight="0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拟发放人员名册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谢嘉红</dc:creator>
  <cp:lastModifiedBy>zhangbiao</cp:lastModifiedBy>
  <cp:revision>1</cp:revision>
  <dcterms:created xsi:type="dcterms:W3CDTF">2014-11-29T00:43:00Z</dcterms:created>
  <cp:lastPrinted>2018-10-26T23:17:00Z</cp:lastPrinted>
  <dcterms:modified xsi:type="dcterms:W3CDTF">2023-11-22T15:34:50Z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